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Calculus_v4\5\"/>
    </mc:Choice>
  </mc:AlternateContent>
  <bookViews>
    <workbookView xWindow="360" yWindow="270" windowWidth="14940" windowHeight="9150"/>
  </bookViews>
  <sheets>
    <sheet name="withNames" sheetId="1" r:id="rId1"/>
    <sheet name="withoutNames" sheetId="2" r:id="rId2"/>
  </sheets>
  <calcPr calcId="162913"/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17" i="2" l="1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</calcChain>
</file>

<file path=xl/sharedStrings.xml><?xml version="1.0" encoding="utf-8"?>
<sst xmlns="http://schemas.openxmlformats.org/spreadsheetml/2006/main" count="76" uniqueCount="47">
  <si>
    <t>姓名</t>
  </si>
  <si>
    <t>Grade</t>
    <phoneticPr fontId="3" type="noConversion"/>
  </si>
  <si>
    <t>Score</t>
    <phoneticPr fontId="3" type="noConversion"/>
  </si>
  <si>
    <t>A+</t>
    <phoneticPr fontId="3" type="noConversion"/>
  </si>
  <si>
    <t>A</t>
    <phoneticPr fontId="3" type="noConversion"/>
  </si>
  <si>
    <t>A</t>
    <phoneticPr fontId="3" type="noConversion"/>
  </si>
  <si>
    <t>B</t>
    <phoneticPr fontId="3" type="noConversion"/>
  </si>
  <si>
    <t>Student ID</t>
    <phoneticPr fontId="3" type="noConversion"/>
  </si>
  <si>
    <t>B+</t>
    <phoneticPr fontId="3" type="noConversion"/>
  </si>
  <si>
    <t>A</t>
    <phoneticPr fontId="3" type="noConversion"/>
  </si>
  <si>
    <t>王小明</t>
    <phoneticPr fontId="3" type="noConversion"/>
  </si>
  <si>
    <t>曾希成</t>
    <phoneticPr fontId="3" type="noConversion"/>
  </si>
  <si>
    <t>馬立強</t>
    <phoneticPr fontId="3" type="noConversion"/>
  </si>
  <si>
    <t>廖添丁</t>
    <phoneticPr fontId="3" type="noConversion"/>
  </si>
  <si>
    <t>鍾婷</t>
    <phoneticPr fontId="3" type="noConversion"/>
  </si>
  <si>
    <t>紫然</t>
    <phoneticPr fontId="3" type="noConversion"/>
  </si>
  <si>
    <t>胖子</t>
    <phoneticPr fontId="3" type="noConversion"/>
  </si>
  <si>
    <t>劉美秀</t>
    <phoneticPr fontId="3" type="noConversion"/>
  </si>
  <si>
    <t>楊陀</t>
    <phoneticPr fontId="3" type="noConversion"/>
  </si>
  <si>
    <t>鍾北哥</t>
    <phoneticPr fontId="3" type="noConversion"/>
  </si>
  <si>
    <t>謝阿牛</t>
    <phoneticPr fontId="3" type="noConversion"/>
  </si>
  <si>
    <t>承美玉</t>
    <phoneticPr fontId="3" type="noConversion"/>
  </si>
  <si>
    <t>蘇立威</t>
    <phoneticPr fontId="3" type="noConversion"/>
  </si>
  <si>
    <t>丘秀美</t>
    <phoneticPr fontId="3" type="noConversion"/>
  </si>
  <si>
    <t>彼得兔</t>
    <phoneticPr fontId="3" type="noConversion"/>
  </si>
  <si>
    <t>米老鼠</t>
    <phoneticPr fontId="3" type="noConversion"/>
  </si>
  <si>
    <t>Course1</t>
    <phoneticPr fontId="3" type="noConversion"/>
  </si>
  <si>
    <t>Course2</t>
    <phoneticPr fontId="3" type="noConversion"/>
  </si>
  <si>
    <t>Course3</t>
    <phoneticPr fontId="3" type="noConversion"/>
  </si>
  <si>
    <r>
      <t>A</t>
    </r>
    <r>
      <rPr>
        <sz val="10"/>
        <rFont val="Symbol"/>
        <family val="1"/>
        <charset val="2"/>
      </rPr>
      <t>-</t>
    </r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</si>
  <si>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</si>
  <si>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</si>
  <si>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</si>
  <si>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</si>
  <si>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</si>
  <si>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</si>
  <si>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</si>
  <si>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</si>
  <si>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</si>
  <si>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</si>
  <si>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</si>
  <si>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</si>
  <si>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</si>
  <si>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</si>
  <si>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</si>
  <si>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</si>
  <si>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Course1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</si>
</sst>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8">
    <font>
      <sz val="10"/>
      <name val="Arial"/>
      <family val="2"/>
    </font>
    <font>
      <sz val="10"/>
      <color indexed="72"/>
      <name val="SansSerif"/>
      <family val="2"/>
    </font>
    <font>
      <sz val="10"/>
      <color indexed="72"/>
      <name val="華康細明體"/>
      <family val="3"/>
      <charset val="136"/>
    </font>
    <font>
      <sz val="9"/>
      <name val="細明體"/>
      <family val="3"/>
      <charset val="136"/>
    </font>
    <font>
      <b/>
      <sz val="10"/>
      <name val="Arial"/>
      <family val="2"/>
    </font>
    <font>
      <sz val="10"/>
      <name val="Symbol"/>
      <family val="1"/>
      <charset val="2"/>
    </font>
    <font>
      <sz val="10"/>
      <color indexed="72"/>
      <name val="Times New Roman"/>
      <family val="1"/>
    </font>
    <font>
      <sz val="10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" fontId="0" fillId="4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selection activeCell="B1" sqref="B1"/>
    </sheetView>
  </sheetViews>
  <sheetFormatPr defaultRowHeight="12.75"/>
  <cols>
    <col min="1" max="1" width="17" customWidth="1"/>
    <col min="2" max="2" width="8" customWidth="1"/>
    <col min="3" max="3" width="8.42578125" customWidth="1"/>
    <col min="4" max="4" width="9.5703125" customWidth="1"/>
    <col min="5" max="5" width="8" customWidth="1"/>
    <col min="6" max="6" width="10.85546875" customWidth="1"/>
  </cols>
  <sheetData>
    <row r="1" spans="1:6" ht="30.95" customHeight="1" thickBot="1">
      <c r="A1" s="1" t="s">
        <v>0</v>
      </c>
      <c r="B1" s="8" t="s">
        <v>46</v>
      </c>
      <c r="C1" s="8" t="s">
        <v>27</v>
      </c>
      <c r="D1" s="8" t="s">
        <v>28</v>
      </c>
      <c r="E1" s="4" t="s">
        <v>2</v>
      </c>
      <c r="F1" s="4" t="s">
        <v>1</v>
      </c>
    </row>
    <row r="2" spans="1:6" ht="26.1" customHeight="1" thickBot="1">
      <c r="A2" s="2" t="s">
        <v>10</v>
      </c>
      <c r="B2" s="7">
        <v>90</v>
      </c>
      <c r="C2" s="7">
        <v>65</v>
      </c>
      <c r="D2" s="9">
        <f>(B2+C2)/2</f>
        <v>77.5</v>
      </c>
      <c r="E2" s="5">
        <v>80.875</v>
      </c>
      <c r="F2" s="5" t="s">
        <v>29</v>
      </c>
    </row>
    <row r="3" spans="1:6" ht="26.1" customHeight="1" thickBot="1">
      <c r="A3" s="12" t="s">
        <v>24</v>
      </c>
      <c r="B3" s="7">
        <v>95</v>
      </c>
      <c r="C3" s="7">
        <v>100</v>
      </c>
      <c r="D3" s="9">
        <f t="shared" ref="D3:D17" si="0">(B3+C3)/2</f>
        <v>97.5</v>
      </c>
      <c r="E3" s="5">
        <v>93.875</v>
      </c>
      <c r="F3" s="10" t="s">
        <v>3</v>
      </c>
    </row>
    <row r="4" spans="1:6" ht="26.1" customHeight="1" thickBot="1">
      <c r="A4" s="2" t="s">
        <v>11</v>
      </c>
      <c r="B4" s="7">
        <v>50</v>
      </c>
      <c r="C4" s="7">
        <v>75</v>
      </c>
      <c r="D4" s="9">
        <f t="shared" si="0"/>
        <v>62.5</v>
      </c>
      <c r="E4" s="5">
        <v>77.125</v>
      </c>
      <c r="F4" s="5" t="s">
        <v>8</v>
      </c>
    </row>
    <row r="5" spans="1:6" ht="26.1" customHeight="1" thickBot="1">
      <c r="A5" s="2" t="s">
        <v>12</v>
      </c>
      <c r="B5" s="7">
        <v>90</v>
      </c>
      <c r="C5" s="7">
        <v>100</v>
      </c>
      <c r="D5" s="11">
        <f t="shared" si="0"/>
        <v>95</v>
      </c>
      <c r="E5" s="5">
        <v>90.75</v>
      </c>
      <c r="F5" s="10" t="s">
        <v>3</v>
      </c>
    </row>
    <row r="6" spans="1:6" ht="26.1" customHeight="1" thickBot="1">
      <c r="A6" s="2" t="s">
        <v>13</v>
      </c>
      <c r="B6" s="7">
        <v>90</v>
      </c>
      <c r="C6" s="7">
        <v>88</v>
      </c>
      <c r="D6" s="11">
        <f t="shared" si="0"/>
        <v>89</v>
      </c>
      <c r="E6" s="5">
        <v>88.050000000000011</v>
      </c>
      <c r="F6" s="5" t="s">
        <v>4</v>
      </c>
    </row>
    <row r="7" spans="1:6" ht="26.1" customHeight="1" thickBot="1">
      <c r="A7" s="2" t="s">
        <v>14</v>
      </c>
      <c r="B7" s="7">
        <v>95</v>
      </c>
      <c r="C7" s="7">
        <v>100</v>
      </c>
      <c r="D7" s="9">
        <f t="shared" si="0"/>
        <v>97.5</v>
      </c>
      <c r="E7" s="5">
        <v>93.875</v>
      </c>
      <c r="F7" s="10" t="s">
        <v>3</v>
      </c>
    </row>
    <row r="8" spans="1:6" ht="26.1" customHeight="1" thickBot="1">
      <c r="A8" s="2" t="s">
        <v>15</v>
      </c>
      <c r="B8" s="7">
        <v>70</v>
      </c>
      <c r="C8" s="7">
        <v>95</v>
      </c>
      <c r="D8" s="9">
        <f t="shared" si="0"/>
        <v>82.5</v>
      </c>
      <c r="E8" s="5">
        <v>87.125</v>
      </c>
      <c r="F8" s="5" t="s">
        <v>4</v>
      </c>
    </row>
    <row r="9" spans="1:6" ht="26.1" customHeight="1" thickBot="1">
      <c r="A9" s="2" t="s">
        <v>16</v>
      </c>
      <c r="B9" s="7">
        <v>85</v>
      </c>
      <c r="C9" s="7">
        <v>90</v>
      </c>
      <c r="D9" s="9">
        <f t="shared" si="0"/>
        <v>87.5</v>
      </c>
      <c r="E9" s="5">
        <v>85.375</v>
      </c>
      <c r="F9" s="5" t="s">
        <v>4</v>
      </c>
    </row>
    <row r="10" spans="1:6" ht="26.1" customHeight="1" thickBot="1">
      <c r="A10" s="2" t="s">
        <v>17</v>
      </c>
      <c r="B10" s="7">
        <v>100</v>
      </c>
      <c r="C10" s="7">
        <v>100</v>
      </c>
      <c r="D10" s="11">
        <f t="shared" si="0"/>
        <v>100</v>
      </c>
      <c r="E10" s="5">
        <v>95</v>
      </c>
      <c r="F10" s="10" t="s">
        <v>3</v>
      </c>
    </row>
    <row r="11" spans="1:6" ht="26.1" customHeight="1" thickBot="1">
      <c r="A11" s="2" t="s">
        <v>18</v>
      </c>
      <c r="B11" s="7">
        <v>95</v>
      </c>
      <c r="C11" s="7">
        <v>75</v>
      </c>
      <c r="D11" s="11">
        <f t="shared" si="0"/>
        <v>85</v>
      </c>
      <c r="E11" s="5">
        <v>88.25</v>
      </c>
      <c r="F11" s="5" t="s">
        <v>4</v>
      </c>
    </row>
    <row r="12" spans="1:6" ht="26.1" customHeight="1" thickBot="1">
      <c r="A12" s="2" t="s">
        <v>19</v>
      </c>
      <c r="B12" s="7">
        <v>95</v>
      </c>
      <c r="C12" s="7">
        <v>100</v>
      </c>
      <c r="D12" s="9">
        <f t="shared" si="0"/>
        <v>97.5</v>
      </c>
      <c r="E12" s="5">
        <v>93.875</v>
      </c>
      <c r="F12" s="10" t="s">
        <v>3</v>
      </c>
    </row>
    <row r="13" spans="1:6" ht="26.1" customHeight="1" thickBot="1">
      <c r="A13" s="2" t="s">
        <v>20</v>
      </c>
      <c r="B13" s="7">
        <v>95</v>
      </c>
      <c r="C13" s="7">
        <v>75</v>
      </c>
      <c r="D13" s="11">
        <f t="shared" si="0"/>
        <v>85</v>
      </c>
      <c r="E13" s="5">
        <v>86.25</v>
      </c>
      <c r="F13" s="5" t="s">
        <v>4</v>
      </c>
    </row>
    <row r="14" spans="1:6" ht="26.1" customHeight="1" thickBot="1">
      <c r="A14" s="2" t="s">
        <v>21</v>
      </c>
      <c r="B14" s="7">
        <v>90</v>
      </c>
      <c r="C14" s="7">
        <v>90</v>
      </c>
      <c r="D14" s="11">
        <f t="shared" si="0"/>
        <v>90</v>
      </c>
      <c r="E14" s="5">
        <v>86.5</v>
      </c>
      <c r="F14" s="5" t="s">
        <v>4</v>
      </c>
    </row>
    <row r="15" spans="1:6" ht="26.1" customHeight="1" thickBot="1">
      <c r="A15" s="2" t="s">
        <v>22</v>
      </c>
      <c r="B15" s="7">
        <v>90</v>
      </c>
      <c r="C15" s="7">
        <v>85</v>
      </c>
      <c r="D15" s="9">
        <f t="shared" si="0"/>
        <v>87.5</v>
      </c>
      <c r="E15" s="5">
        <v>85.375</v>
      </c>
      <c r="F15" s="5" t="s">
        <v>4</v>
      </c>
    </row>
    <row r="16" spans="1:6" ht="26.1" customHeight="1" thickBot="1">
      <c r="A16" s="2" t="s">
        <v>23</v>
      </c>
      <c r="B16" s="7">
        <v>85</v>
      </c>
      <c r="C16" s="7">
        <v>95</v>
      </c>
      <c r="D16" s="11">
        <f t="shared" si="0"/>
        <v>90</v>
      </c>
      <c r="E16" s="5">
        <v>86.5</v>
      </c>
      <c r="F16" s="5" t="s">
        <v>4</v>
      </c>
    </row>
    <row r="17" spans="1:6" ht="26.1" customHeight="1" thickBot="1">
      <c r="A17" s="2" t="s">
        <v>25</v>
      </c>
      <c r="B17" s="7">
        <v>50</v>
      </c>
      <c r="C17" s="7">
        <v>85</v>
      </c>
      <c r="D17" s="9">
        <f t="shared" si="0"/>
        <v>67.5</v>
      </c>
      <c r="E17" s="5">
        <v>74.375</v>
      </c>
      <c r="F17" s="5" t="s">
        <v>6</v>
      </c>
    </row>
  </sheetData>
  <phoneticPr fontId="3" type="noConversion"/>
  <pageMargins left="0" right="0" top="0" bottom="0" header="0" footer="0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21" sqref="A21"/>
    </sheetView>
  </sheetViews>
  <sheetFormatPr defaultRowHeight="12.75"/>
  <cols>
    <col min="1" max="1" width="10.42578125" customWidth="1"/>
    <col min="2" max="2" width="8" customWidth="1"/>
    <col min="3" max="3" width="8.42578125" customWidth="1"/>
    <col min="4" max="4" width="9.5703125" customWidth="1"/>
    <col min="5" max="6" width="6.85546875" customWidth="1"/>
  </cols>
  <sheetData>
    <row r="1" spans="1:6" ht="30.95" customHeight="1">
      <c r="A1" s="3" t="s">
        <v>7</v>
      </c>
      <c r="B1" s="8" t="s">
        <v>26</v>
      </c>
      <c r="C1" s="8" t="s">
        <v>27</v>
      </c>
      <c r="D1" s="8" t="s">
        <v>28</v>
      </c>
      <c r="E1" s="4" t="s">
        <v>2</v>
      </c>
      <c r="F1" s="4" t="s">
        <v>1</v>
      </c>
    </row>
    <row r="2" spans="1:6" ht="26.1" customHeight="1">
      <c r="A2" s="6" t="s">
        <v>30</v>
      </c>
      <c r="B2" s="7">
        <v>90</v>
      </c>
      <c r="C2" s="7">
        <v>65</v>
      </c>
      <c r="D2" s="9">
        <f>(B2+C2)/2</f>
        <v>77.5</v>
      </c>
      <c r="E2" s="5">
        <v>80.875</v>
      </c>
      <c r="F2" s="5" t="s">
        <v>29</v>
      </c>
    </row>
    <row r="3" spans="1:6" ht="26.1" customHeight="1">
      <c r="A3" s="6" t="s">
        <v>31</v>
      </c>
      <c r="B3" s="7">
        <v>95</v>
      </c>
      <c r="C3" s="7">
        <v>100</v>
      </c>
      <c r="D3" s="9">
        <f t="shared" ref="D3:D17" si="0">(B3+C3)/2</f>
        <v>97.5</v>
      </c>
      <c r="E3" s="5">
        <v>93.875</v>
      </c>
      <c r="F3" s="10" t="s">
        <v>3</v>
      </c>
    </row>
    <row r="4" spans="1:6" ht="26.1" customHeight="1">
      <c r="A4" s="6" t="s">
        <v>32</v>
      </c>
      <c r="B4" s="7">
        <v>50</v>
      </c>
      <c r="C4" s="7">
        <v>75</v>
      </c>
      <c r="D4" s="9">
        <f t="shared" si="0"/>
        <v>62.5</v>
      </c>
      <c r="E4" s="5">
        <v>77.125</v>
      </c>
      <c r="F4" s="5" t="s">
        <v>8</v>
      </c>
    </row>
    <row r="5" spans="1:6" ht="26.1" customHeight="1">
      <c r="A5" s="6" t="s">
        <v>33</v>
      </c>
      <c r="B5" s="7">
        <v>90</v>
      </c>
      <c r="C5" s="7">
        <v>100</v>
      </c>
      <c r="D5" s="11">
        <f t="shared" si="0"/>
        <v>95</v>
      </c>
      <c r="E5" s="5">
        <v>90.75</v>
      </c>
      <c r="F5" s="10" t="s">
        <v>3</v>
      </c>
    </row>
    <row r="6" spans="1:6" ht="26.1" customHeight="1">
      <c r="A6" s="6" t="s">
        <v>34</v>
      </c>
      <c r="B6" s="7">
        <v>90</v>
      </c>
      <c r="C6" s="7">
        <v>88</v>
      </c>
      <c r="D6" s="11">
        <f t="shared" si="0"/>
        <v>89</v>
      </c>
      <c r="E6" s="5">
        <v>88.050000000000011</v>
      </c>
      <c r="F6" s="5" t="s">
        <v>5</v>
      </c>
    </row>
    <row r="7" spans="1:6" ht="26.1" customHeight="1">
      <c r="A7" s="6" t="s">
        <v>35</v>
      </c>
      <c r="B7" s="7">
        <v>95</v>
      </c>
      <c r="C7" s="7">
        <v>100</v>
      </c>
      <c r="D7" s="9">
        <f t="shared" si="0"/>
        <v>97.5</v>
      </c>
      <c r="E7" s="5">
        <v>93.875</v>
      </c>
      <c r="F7" s="10" t="s">
        <v>3</v>
      </c>
    </row>
    <row r="8" spans="1:6" ht="26.1" customHeight="1">
      <c r="A8" s="6" t="s">
        <v>36</v>
      </c>
      <c r="B8" s="7">
        <v>70</v>
      </c>
      <c r="C8" s="7">
        <v>95</v>
      </c>
      <c r="D8" s="9">
        <f t="shared" si="0"/>
        <v>82.5</v>
      </c>
      <c r="E8" s="5">
        <v>87.125</v>
      </c>
      <c r="F8" s="5" t="s">
        <v>5</v>
      </c>
    </row>
    <row r="9" spans="1:6" ht="26.1" customHeight="1">
      <c r="A9" s="6" t="s">
        <v>37</v>
      </c>
      <c r="B9" s="7">
        <v>85</v>
      </c>
      <c r="C9" s="7">
        <v>90</v>
      </c>
      <c r="D9" s="9">
        <f t="shared" si="0"/>
        <v>87.5</v>
      </c>
      <c r="E9" s="5">
        <v>85.375</v>
      </c>
      <c r="F9" s="5" t="s">
        <v>4</v>
      </c>
    </row>
    <row r="10" spans="1:6" ht="26.1" customHeight="1">
      <c r="A10" s="6" t="s">
        <v>38</v>
      </c>
      <c r="B10" s="7">
        <v>100</v>
      </c>
      <c r="C10" s="7">
        <v>100</v>
      </c>
      <c r="D10" s="11">
        <f t="shared" si="0"/>
        <v>100</v>
      </c>
      <c r="E10" s="5">
        <v>95</v>
      </c>
      <c r="F10" s="10" t="s">
        <v>3</v>
      </c>
    </row>
    <row r="11" spans="1:6" ht="26.1" customHeight="1">
      <c r="A11" s="6" t="s">
        <v>39</v>
      </c>
      <c r="B11" s="7">
        <v>95</v>
      </c>
      <c r="C11" s="7">
        <v>75</v>
      </c>
      <c r="D11" s="11">
        <f t="shared" si="0"/>
        <v>85</v>
      </c>
      <c r="E11" s="5">
        <v>88.25</v>
      </c>
      <c r="F11" s="5" t="s">
        <v>5</v>
      </c>
    </row>
    <row r="12" spans="1:6" ht="26.1" customHeight="1">
      <c r="A12" s="6" t="s">
        <v>40</v>
      </c>
      <c r="B12" s="7">
        <v>95</v>
      </c>
      <c r="C12" s="7">
        <v>100</v>
      </c>
      <c r="D12" s="9">
        <f t="shared" si="0"/>
        <v>97.5</v>
      </c>
      <c r="E12" s="5">
        <v>93.875</v>
      </c>
      <c r="F12" s="10" t="s">
        <v>3</v>
      </c>
    </row>
    <row r="13" spans="1:6" ht="26.1" customHeight="1">
      <c r="A13" s="6" t="s">
        <v>41</v>
      </c>
      <c r="B13" s="7">
        <v>95</v>
      </c>
      <c r="C13" s="7">
        <v>75</v>
      </c>
      <c r="D13" s="11">
        <f t="shared" si="0"/>
        <v>85</v>
      </c>
      <c r="E13" s="5">
        <v>86.25</v>
      </c>
      <c r="F13" s="5" t="s">
        <v>5</v>
      </c>
    </row>
    <row r="14" spans="1:6" ht="26.1" customHeight="1">
      <c r="A14" s="6" t="s">
        <v>42</v>
      </c>
      <c r="B14" s="7">
        <v>90</v>
      </c>
      <c r="C14" s="7">
        <v>90</v>
      </c>
      <c r="D14" s="11">
        <f t="shared" si="0"/>
        <v>90</v>
      </c>
      <c r="E14" s="5">
        <v>86.5</v>
      </c>
      <c r="F14" s="5" t="s">
        <v>4</v>
      </c>
    </row>
    <row r="15" spans="1:6" ht="26.1" customHeight="1">
      <c r="A15" s="6" t="s">
        <v>43</v>
      </c>
      <c r="B15" s="7">
        <v>90</v>
      </c>
      <c r="C15" s="7">
        <v>85</v>
      </c>
      <c r="D15" s="9">
        <f t="shared" si="0"/>
        <v>87.5</v>
      </c>
      <c r="E15" s="5">
        <v>85.375</v>
      </c>
      <c r="F15" s="5" t="s">
        <v>4</v>
      </c>
    </row>
    <row r="16" spans="1:6" ht="26.1" customHeight="1">
      <c r="A16" s="6" t="s">
        <v>44</v>
      </c>
      <c r="B16" s="7">
        <v>85</v>
      </c>
      <c r="C16" s="7">
        <v>95</v>
      </c>
      <c r="D16" s="11">
        <f t="shared" si="0"/>
        <v>90</v>
      </c>
      <c r="E16" s="5">
        <v>86.5</v>
      </c>
      <c r="F16" s="5" t="s">
        <v>9</v>
      </c>
    </row>
    <row r="17" spans="1:6" ht="26.1" customHeight="1">
      <c r="A17" s="6" t="s">
        <v>45</v>
      </c>
      <c r="B17" s="7">
        <v>50</v>
      </c>
      <c r="C17" s="7">
        <v>85</v>
      </c>
      <c r="D17" s="9">
        <f t="shared" si="0"/>
        <v>67.5</v>
      </c>
      <c r="E17" s="5">
        <v>74.375</v>
      </c>
      <c r="F17" s="5" t="s">
        <v>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withNames</vt:lpstr>
      <vt:lpstr>withoutNames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tsungwu</dc:creator>
  <cp:lastModifiedBy>tsungwu</cp:lastModifiedBy>
  <dcterms:created xsi:type="dcterms:W3CDTF">2018-12-25T23:29:41Z</dcterms:created>
  <dcterms:modified xsi:type="dcterms:W3CDTF">2019-01-18T09:19:19Z</dcterms:modified>
</cp:coreProperties>
</file>